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gszathmari/OneDrive/Munka/Blog/Bank SRI security/"/>
    </mc:Choice>
  </mc:AlternateContent>
  <bookViews>
    <workbookView xWindow="0" yWindow="460" windowWidth="28800" windowHeight="16220" tabRatio="500"/>
  </bookViews>
  <sheets>
    <sheet name="Third-party assets by banks" sheetId="1" r:id="rId1"/>
    <sheet name="Banks by third-party assets" sheetId="2" r:id="rId2"/>
  </sheets>
  <definedNames>
    <definedName name="_xlnm._FilterDatabase" localSheetId="1" hidden="1">'Banks by third-party assets'!$A$1:$C$1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<sst xmlns="http://schemas.openxmlformats.org/spreadsheetml/2006/main" count="91" uniqueCount="73">
  <si>
    <t>HSBC</t>
  </si>
  <si>
    <t>http://www.us.hsbc.com/1/2/home/personal-banking/pib</t>
  </si>
  <si>
    <t>Bank</t>
  </si>
  <si>
    <t>https://www.suntrust.com/personal-banking</t>
  </si>
  <si>
    <t>Suntrust</t>
  </si>
  <si>
    <t>Capital One</t>
  </si>
  <si>
    <t>https://www.capitalone.com</t>
  </si>
  <si>
    <t>https://www.pnc.com/en/personal-banking.html</t>
  </si>
  <si>
    <t>BNY Mellon</t>
  </si>
  <si>
    <t>US Bank</t>
  </si>
  <si>
    <t>https://www.usbank.com/index.html</t>
  </si>
  <si>
    <t>Wells Fargo</t>
  </si>
  <si>
    <t>https://www.wellsfargo.com</t>
  </si>
  <si>
    <t>Citi</t>
  </si>
  <si>
    <t>https://online.citi.com/US/JSO/signon/LocaleUsernameSignon.do?locale=en_US</t>
  </si>
  <si>
    <t>Bank of America</t>
  </si>
  <si>
    <t>https://www.bankofamerica.com</t>
  </si>
  <si>
    <t>Chase</t>
  </si>
  <si>
    <t>https://www.chase.com/commercial-bank/chase-commercial-online</t>
  </si>
  <si>
    <t>TD Bank</t>
  </si>
  <si>
    <t>https://onlinebanking.tdbank.com</t>
  </si>
  <si>
    <t>https://connect.bnymellon.com/ConnectLogin/login/LoginPage.jsp</t>
  </si>
  <si>
    <t>Commerce Bank</t>
  </si>
  <si>
    <t>https://www.commercebank.com</t>
  </si>
  <si>
    <t>UBS</t>
  </si>
  <si>
    <t>https://onlineservices.ubs.com/olsauth/ex/pbl/ubso/dl#login</t>
  </si>
  <si>
    <t>&lt;script type="text/javascript" src="//c.webtrends.com/acs/account/wjjz54udgt/js/wt.js"&gt; &lt;/script&gt;</t>
  </si>
  <si>
    <t>&lt;script type="text/javascript" src="https://nexus.ensighten.com/capitalone/Bootstrap.js"&gt; &lt;/script&gt;</t>
  </si>
  <si>
    <t>&lt;script src="//assets.adobedtm.com/1d90950c926aacaf003e1e8e48aeb1189d4d7901/satelliteLib-0dbd59624bb8270e8b9358f997c7c8c144a7e2d3.js"&gt;&lt;/script&gt;</t>
  </si>
  <si>
    <t>&lt;script type="text/javascript" src="//nexus.ensighten.com/citi/na_prod/Bootstrap.js"&gt;&lt;/script&gt;</t>
  </si>
  <si>
    <t>&lt;script type="text/javascript" src="https://libs.coremetrics.com/eluminate.js"&gt;&lt;/script&gt;</t>
  </si>
  <si>
    <t>PNC Bank</t>
  </si>
  <si>
    <t>Third-party</t>
  </si>
  <si>
    <t>Adobe Dynamic Tag Manager</t>
  </si>
  <si>
    <t>Maritz</t>
  </si>
  <si>
    <t>Webtrends</t>
  </si>
  <si>
    <t>Ensighten</t>
  </si>
  <si>
    <t>Analytics</t>
  </si>
  <si>
    <t>IBM Dynamic Analytics</t>
  </si>
  <si>
    <t>Google AdWords</t>
  </si>
  <si>
    <t>Online advertising</t>
  </si>
  <si>
    <t>Customer loyalty programs</t>
  </si>
  <si>
    <t>Tag manager</t>
  </si>
  <si>
    <t>Commercebank</t>
  </si>
  <si>
    <t>List of third-party assets</t>
  </si>
  <si>
    <t>Online banking login URL</t>
  </si>
  <si>
    <t>Type</t>
  </si>
  <si>
    <t>Morgan Stanley</t>
  </si>
  <si>
    <t>https://login.morganstanleyclientserv.com</t>
  </si>
  <si>
    <t>&lt;script src="https://cef711c6a31d03d70c15-96b0b85cbc2a2ac4a9f8b49bb2c5c9e0.ssl.cf2.rackcdn.com/llscripts//launcher.js"&gt;&lt;/script&gt;</t>
  </si>
  <si>
    <t>https://my.statestreet.com/main-smpwservices.fcc?TYPE=33554433&amp;REALMOID=06-f72cbc6c-9bc7-10c7-a00b-84ad5e2a0cb3&amp;GUID=&amp;SMAUTHREASON=0&amp;METHOD=GET&amp;SMAGENTNAME=-SM-LegtzSRNYdGTQRjK7RvBXdJaVCOcvx8VQWaoWd6lNZH6udUz%2bfO66c12qRIlraD3&amp;TARGET=-SM-https%3a%2f%2fmy%2estatestreet%2ecom%2flogin%2fhome</t>
  </si>
  <si>
    <t>State Street</t>
  </si>
  <si>
    <t>BB&amp;T</t>
  </si>
  <si>
    <t>https://www.bbt.com</t>
  </si>
  <si>
    <t>&lt;script type="text/javascript" src="https://www.sc.pages02.net/lp/static/js/iMAWebCookie.js?204f4396-13fa5408708-3f3d5eceea4051b7c82d96ba93c1b04e&amp;amp;h=www.pages02.net"&gt;&lt;/script&gt;</t>
  </si>
  <si>
    <t>American Express</t>
  </si>
  <si>
    <t>&lt;script type="text/javascript" src="https://nexus.ensighten.com/amex/amexhead/Bootstrap.js"&gt;&lt;/script&gt;</t>
  </si>
  <si>
    <t>https://www.americanexpress.com</t>
  </si>
  <si>
    <t>Ally</t>
  </si>
  <si>
    <t>https://securebanking.ally.com/#/login</t>
  </si>
  <si>
    <t>https://www.53.com</t>
  </si>
  <si>
    <t>Fifth Third Bank</t>
  </si>
  <si>
    <t>Citizens Bank</t>
  </si>
  <si>
    <t>https://www3.citizensbankonline.com/efs/servlet/efs/login.jsp</t>
  </si>
  <si>
    <t>Charles Schwab</t>
  </si>
  <si>
    <t>https://www.schwab.com</t>
  </si>
  <si>
    <t>CDN</t>
  </si>
  <si>
    <t>Silverpop</t>
  </si>
  <si>
    <t>Marketing</t>
  </si>
  <si>
    <t>Rackspace CDN</t>
  </si>
  <si>
    <t>&lt;script src="//nexus.ensighten.com/suntrust/st/Bootstrap.js" type="text/javascript"&gt;&lt;/script&gt;
&lt;script type="text/javascript" src="https://www.googleadservices.com/pagead/conversion.js"&gt; &lt;/script&gt;
&lt;script src="https://report1.maritz.com/popup/pop_suntrust.php"&gt;&lt;/script&gt;</t>
  </si>
  <si>
    <t>Number of included third-party JavaScript code</t>
  </si>
  <si>
    <t>Banks using third-party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</si>
</sst>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B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'Third-party assets by banks'!$C$1</c:f>
              <c:strCache>
                <c:ptCount val="1"/>
                <c:pt idx="0">
                  <c:v>Number of included third-party JavaScript code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'Third-party assets by banks'!$A$2:$A$22</c:f>
              <c:strCache>
                <c:ptCount val="21"/>
                <c:pt idx="0">
                  <c:v>Ally</c:v>
                </c:pt>
                <c:pt idx="1">
                  <c:v>American Express</c:v>
                </c:pt>
                <c:pt idx="2">
                  <c:v>Bank of America</c:v>
                </c:pt>
                <c:pt idx="3">
                  <c:v>BB&amp;T</c:v>
                </c:pt>
                <c:pt idx="4">
                  <c:v>BNY Mellon</c:v>
                </c:pt>
                <c:pt idx="5">
                  <c:v>Capital One</c:v>
                </c:pt>
                <c:pt idx="6">
                  <c:v>Charles Schwab</c:v>
                </c:pt>
                <c:pt idx="7">
                  <c:v>Chase</c:v>
                </c:pt>
                <c:pt idx="8">
                  <c:v>Citi</c:v>
                </c:pt>
                <c:pt idx="9">
                  <c:v>Citizens Bank</c:v>
                </c:pt>
                <c:pt idx="10">
                  <c:v>Commerce Bank</c:v>
                </c:pt>
                <c:pt idx="11">
                  <c:v>Fifth Third Bank</c:v>
                </c:pt>
                <c:pt idx="12">
                  <c:v>HSBC</c:v>
                </c:pt>
                <c:pt idx="13">
                  <c:v>Morgan Stanley</c:v>
                </c:pt>
                <c:pt idx="14">
                  <c:v>PNC Bank</c:v>
                </c:pt>
                <c:pt idx="15">
                  <c:v>State Street</c:v>
                </c:pt>
                <c:pt idx="16">
                  <c:v>Suntrust</c:v>
                </c:pt>
                <c:pt idx="17">
                  <c:v>TD Bank</c:v>
                </c:pt>
                <c:pt idx="18">
                  <c:v>UBS</c:v>
                </c:pt>
                <c:pt idx="19">
                  <c:v>US Bank</c:v>
                </c:pt>
                <c:pt idx="20">
                  <c:v>Wells Fargo</c:v>
                </c:pt>
              </c:strCache>
            </c:strRef>
          </c:cat>
          <c:val>
            <c:numRef>
              <c:f>'Third-party assets by banks'!$C$2:$C$22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0.0</c:v>
                </c:pt>
                <c:pt idx="16">
                  <c:v>3.0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axId val="2118212160"/>
        <c:axId val="-2145511232"/>
      </c:barChart>
      <c:catAx>
        <c:axId val="21182121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511232"/>
        <c:crosses val="autoZero"/>
        <c:auto val="1"/>
        <c:lblAlgn val="ctr"/>
        <c:lblOffset val="100"/>
        <c:noMultiLvlLbl val="0"/>
      </c:catAx>
      <c:valAx>
        <c:axId val="-2145511232"/>
        <c:scaling>
          <c:orientation val="minMax"/>
          <c:max val="4.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212160"/>
        <c:crosses val="max"/>
        <c:crossBetween val="between"/>
        <c:majorUnit val="1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6870700</xdr:colOff>
      <xdr:row>0</xdr:row>
      <xdr:rowOff>469900</xdr:rowOff>
    </xdr:from>
    <xdr:to>
      <xdr:col>9</xdr:col>
      <xdr:colOff>38100</xdr:colOff>
      <xdr:row>29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B1" workbookViewId="0">
      <selection activeCell="B7" sqref="B7"/>
    </sheetView>
  </sheetViews>
  <sheetFormatPr baseColWidth="10" defaultRowHeight="16" x14ac:dyDescent="0.2"/>
  <cols>
    <col min="1" max="1" width="26.6640625" customWidth="1"/>
    <col min="2" max="2" width="59" customWidth="1"/>
    <col min="3" max="3" width="12" customWidth="1"/>
    <col min="4" max="4" width="103" style="4" customWidth="1"/>
  </cols>
  <sheetData>
    <row r="1" spans="1:4" s="5" customFormat="1" ht="80" x14ac:dyDescent="0.2">
      <c r="A1" s="5" t="s">
        <v>2</v>
      </c>
      <c r="B1" s="5" t="s">
        <v>45</v>
      </c>
      <c r="C1" s="5" t="s">
        <v>71</v>
      </c>
      <c r="D1" s="5" t="s">
        <v>44</v>
      </c>
    </row>
    <row r="2" spans="1:4" x14ac:dyDescent="0.2">
      <c r="A2" t="s">
        <v>58</v>
      </c>
      <c r="B2" t="s">
        <v>59</v>
      </c>
      <c r="C2">
        <v>0</v>
      </c>
    </row>
    <row r="3" spans="1:4" x14ac:dyDescent="0.2">
      <c r="A3" t="s">
        <v>55</v>
      </c>
      <c r="B3" t="s">
        <v>57</v>
      </c>
      <c r="C3">
        <v>1</v>
      </c>
      <c r="D3" t="s">
        <v>56</v>
      </c>
    </row>
    <row r="4" spans="1:4" x14ac:dyDescent="0.2">
      <c r="A4" t="s">
        <v>15</v>
      </c>
      <c r="B4" t="s">
        <v>16</v>
      </c>
      <c r="C4">
        <v>0</v>
      </c>
    </row>
    <row r="5" spans="1:4" x14ac:dyDescent="0.2">
      <c r="A5" t="s">
        <v>52</v>
      </c>
      <c r="B5" t="s">
        <v>53</v>
      </c>
      <c r="C5">
        <v>1</v>
      </c>
      <c r="D5" s="4" t="s">
        <v>54</v>
      </c>
    </row>
    <row r="6" spans="1:4" x14ac:dyDescent="0.2">
      <c r="A6" t="s">
        <v>8</v>
      </c>
      <c r="B6" t="s">
        <v>21</v>
      </c>
      <c r="C6">
        <v>0</v>
      </c>
    </row>
    <row r="7" spans="1:4" x14ac:dyDescent="0.2">
      <c r="A7" t="s">
        <v>5</v>
      </c>
      <c r="B7" t="s">
        <v>6</v>
      </c>
      <c r="C7">
        <v>1</v>
      </c>
      <c r="D7" s="4" t="s">
        <v>27</v>
      </c>
    </row>
    <row r="8" spans="1:4" x14ac:dyDescent="0.2">
      <c r="A8" t="s">
        <v>64</v>
      </c>
      <c r="B8" t="s">
        <v>65</v>
      </c>
      <c r="C8">
        <v>0</v>
      </c>
    </row>
    <row r="9" spans="1:4" x14ac:dyDescent="0.2">
      <c r="A9" t="s">
        <v>17</v>
      </c>
      <c r="B9" t="s">
        <v>18</v>
      </c>
      <c r="C9">
        <v>0</v>
      </c>
    </row>
    <row r="10" spans="1:4" x14ac:dyDescent="0.2">
      <c r="A10" t="s">
        <v>13</v>
      </c>
      <c r="B10" t="s">
        <v>14</v>
      </c>
      <c r="C10">
        <v>1</v>
      </c>
      <c r="D10" s="4" t="s">
        <v>29</v>
      </c>
    </row>
    <row r="11" spans="1:4" x14ac:dyDescent="0.2">
      <c r="A11" t="s">
        <v>62</v>
      </c>
      <c r="B11" t="s">
        <v>63</v>
      </c>
      <c r="C11">
        <v>0</v>
      </c>
    </row>
    <row r="12" spans="1:4" x14ac:dyDescent="0.2">
      <c r="A12" t="s">
        <v>22</v>
      </c>
      <c r="B12" t="s">
        <v>23</v>
      </c>
      <c r="C12">
        <v>1</v>
      </c>
      <c r="D12" t="s">
        <v>30</v>
      </c>
    </row>
    <row r="13" spans="1:4" x14ac:dyDescent="0.2">
      <c r="A13" s="2" t="s">
        <v>61</v>
      </c>
      <c r="B13" t="s">
        <v>60</v>
      </c>
      <c r="C13">
        <v>0</v>
      </c>
    </row>
    <row r="14" spans="1:4" x14ac:dyDescent="0.2">
      <c r="A14" t="s">
        <v>0</v>
      </c>
      <c r="B14" t="s">
        <v>1</v>
      </c>
      <c r="C14">
        <v>1</v>
      </c>
      <c r="D14" s="4" t="s">
        <v>26</v>
      </c>
    </row>
    <row r="15" spans="1:4" x14ac:dyDescent="0.2">
      <c r="A15" t="s">
        <v>47</v>
      </c>
      <c r="B15" t="s">
        <v>48</v>
      </c>
      <c r="C15">
        <v>1</v>
      </c>
      <c r="D15" t="s">
        <v>49</v>
      </c>
    </row>
    <row r="16" spans="1:4" x14ac:dyDescent="0.2">
      <c r="A16" t="s">
        <v>31</v>
      </c>
      <c r="B16" t="s">
        <v>7</v>
      </c>
      <c r="C16">
        <v>1</v>
      </c>
      <c r="D16" t="s">
        <v>28</v>
      </c>
    </row>
    <row r="17" spans="1:4" x14ac:dyDescent="0.2">
      <c r="A17" t="s">
        <v>51</v>
      </c>
      <c r="B17" t="s">
        <v>50</v>
      </c>
      <c r="C17">
        <v>0</v>
      </c>
    </row>
    <row r="18" spans="1:4" ht="48" x14ac:dyDescent="0.2">
      <c r="A18" t="s">
        <v>4</v>
      </c>
      <c r="B18" t="s">
        <v>3</v>
      </c>
      <c r="C18">
        <v>3</v>
      </c>
      <c r="D18" s="3" t="s">
        <v>70</v>
      </c>
    </row>
    <row r="19" spans="1:4" x14ac:dyDescent="0.2">
      <c r="A19" t="s">
        <v>19</v>
      </c>
      <c r="B19" t="s">
        <v>20</v>
      </c>
      <c r="C19">
        <v>0</v>
      </c>
    </row>
    <row r="20" spans="1:4" x14ac:dyDescent="0.2">
      <c r="A20" t="s">
        <v>24</v>
      </c>
      <c r="B20" t="s">
        <v>25</v>
      </c>
      <c r="C20">
        <v>0</v>
      </c>
    </row>
    <row r="21" spans="1:4" x14ac:dyDescent="0.2">
      <c r="A21" t="s">
        <v>9</v>
      </c>
      <c r="B21" t="s">
        <v>10</v>
      </c>
      <c r="C21">
        <v>0</v>
      </c>
    </row>
    <row r="22" spans="1:4" x14ac:dyDescent="0.2">
      <c r="A22" t="s">
        <v>11</v>
      </c>
      <c r="B22" t="s">
        <v>12</v>
      </c>
      <c r="C22">
        <v>0</v>
      </c>
    </row>
  </sheetData>
  <sortState ref="A2:D22">
    <sortCondition ref="A22"/>
  </sortState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2" sqref="A1:C12"/>
    </sheetView>
  </sheetViews>
  <sheetFormatPr baseColWidth="10" defaultRowHeight="16" x14ac:dyDescent="0.2"/>
  <cols>
    <col min="1" max="1" width="25.83203125" customWidth="1"/>
    <col min="2" max="2" width="24.1640625" customWidth="1"/>
    <col min="3" max="3" width="28" customWidth="1"/>
  </cols>
  <sheetData>
    <row r="1" spans="1:3" s="1" customFormat="1" x14ac:dyDescent="0.2">
      <c r="A1" s="1" t="s">
        <v>32</v>
      </c>
      <c r="B1" s="1" t="s">
        <v>46</v>
      </c>
      <c r="C1" s="1" t="s">
        <v>72</v>
      </c>
    </row>
    <row r="2" spans="1:3" x14ac:dyDescent="0.2">
      <c r="A2" t="s">
        <v>33</v>
      </c>
      <c r="B2" t="s">
        <v>42</v>
      </c>
      <c r="C2" t="s">
        <v>31</v>
      </c>
    </row>
    <row r="3" spans="1:3" x14ac:dyDescent="0.2">
      <c r="A3" t="s">
        <v>39</v>
      </c>
      <c r="B3" t="s">
        <v>40</v>
      </c>
      <c r="C3" t="s">
        <v>4</v>
      </c>
    </row>
    <row r="4" spans="1:3" x14ac:dyDescent="0.2">
      <c r="A4" t="s">
        <v>34</v>
      </c>
      <c r="B4" t="s">
        <v>41</v>
      </c>
      <c r="C4" t="s">
        <v>4</v>
      </c>
    </row>
    <row r="5" spans="1:3" x14ac:dyDescent="0.2">
      <c r="A5" t="s">
        <v>35</v>
      </c>
      <c r="B5" t="s">
        <v>37</v>
      </c>
      <c r="C5" t="s">
        <v>0</v>
      </c>
    </row>
    <row r="6" spans="1:3" x14ac:dyDescent="0.2">
      <c r="A6" t="s">
        <v>36</v>
      </c>
      <c r="B6" t="s">
        <v>37</v>
      </c>
      <c r="C6" s="3" t="s">
        <v>55</v>
      </c>
    </row>
    <row r="7" spans="1:3" x14ac:dyDescent="0.2">
      <c r="A7" t="s">
        <v>36</v>
      </c>
      <c r="B7" t="s">
        <v>37</v>
      </c>
      <c r="C7" s="3" t="s">
        <v>5</v>
      </c>
    </row>
    <row r="8" spans="1:3" x14ac:dyDescent="0.2">
      <c r="A8" t="s">
        <v>36</v>
      </c>
      <c r="B8" t="s">
        <v>37</v>
      </c>
      <c r="C8" s="3" t="s">
        <v>13</v>
      </c>
    </row>
    <row r="9" spans="1:3" x14ac:dyDescent="0.2">
      <c r="A9" t="s">
        <v>36</v>
      </c>
      <c r="B9" t="s">
        <v>37</v>
      </c>
      <c r="C9" s="3" t="s">
        <v>4</v>
      </c>
    </row>
    <row r="10" spans="1:3" x14ac:dyDescent="0.2">
      <c r="A10" t="s">
        <v>38</v>
      </c>
      <c r="B10" t="s">
        <v>37</v>
      </c>
      <c r="C10" t="s">
        <v>43</v>
      </c>
    </row>
    <row r="11" spans="1:3" x14ac:dyDescent="0.2">
      <c r="A11" t="s">
        <v>69</v>
      </c>
      <c r="B11" t="s">
        <v>66</v>
      </c>
      <c r="C11" t="s">
        <v>47</v>
      </c>
    </row>
    <row r="12" spans="1:3" x14ac:dyDescent="0.2">
      <c r="A12" t="s">
        <v>67</v>
      </c>
      <c r="B12" t="s">
        <v>68</v>
      </c>
      <c r="C12" t="s">
        <v>52</v>
      </c>
    </row>
  </sheetData>
  <autoFilter ref="A1:C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Third-party assets by banks</vt:lpstr>
      <vt:lpstr>Banks by third-party assets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 Szathmari</dc:creator>
  <cp:lastModifiedBy>Gabor Szathmari</cp:lastModifiedBy>
  <dcterms:created xsi:type="dcterms:W3CDTF">2016-01-16T11:59:37Z</dcterms:created>
  <dcterms:modified xsi:type="dcterms:W3CDTF">2016-02-11T02:02:50Z</dcterms:modified>
</cp:coreProperties>
</file>